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январь 2026\26 января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<sst xmlns="http://schemas.openxmlformats.org/spreadsheetml/2006/main" count="42" uniqueCount="41">
  <si>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</si>
  <si>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</si>
  <si>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</si>
  <si>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</si>
  <si>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</si>
  <si>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</si>
  <si>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</si>
  <si>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</si>
  <si>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</si>
  <si>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</si>
  <si>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</si>
  <si>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</si>
  <si>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</si>
  <si>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</si>
  <si>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</si>
  <si>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</si>
  <si>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</si>
  <si>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</si>
  <si>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</si>
  <si>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</si>
  <si>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</si>
  <si>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</si>
  <si>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</si>
  <si>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</si>
  <si>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</si>
  <si>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</si>
  <si>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</si>
  <si>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</si>
  <si>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</si>
  <si>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</si>
  <si>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</si>
  <si>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пюре картофельное</t>
  </si>
  <si>
    <t>компот из с\ф</t>
  </si>
  <si>
    <t>биточки мясные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</si>
  <si>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</si>
  <si>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</si>
  <si>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</si>
  <si>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</si>
  <si>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</si>
  <si>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</si>
  <si>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06.02.2026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</si>
</sst>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9" sqref="D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26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27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28</v>
      </c>
      <c r="D6" s="21" t="s">
        <v>29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36</v>
      </c>
      <c r="E7" s="30">
        <v>140</v>
      </c>
      <c r="F7" s="22">
        <v>27.1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107.6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>
        <v>106</v>
      </c>
      <c r="D13" s="21" t="s">
        <v>37</v>
      </c>
      <c r="E13" s="28">
        <v>60</v>
      </c>
      <c r="F13" s="22">
        <v>13.55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30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381</v>
      </c>
      <c r="D15" s="21" t="s">
        <v>33</v>
      </c>
      <c r="E15" s="29">
        <v>90</v>
      </c>
      <c r="F15" s="22">
        <v>30.72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17</v>
      </c>
      <c r="C16" s="24">
        <v>429</v>
      </c>
      <c r="D16" s="21" t="s">
        <v>31</v>
      </c>
      <c r="E16" s="29">
        <v>200</v>
      </c>
      <c r="F16" s="23">
        <v>31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25</v>
      </c>
      <c r="C17" s="32">
        <v>508</v>
      </c>
      <c r="D17" s="21" t="s">
        <v>32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34</v>
      </c>
      <c r="C18" s="32">
        <v>108</v>
      </c>
      <c r="D18" s="21" t="s">
        <v>38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35</v>
      </c>
      <c r="C19" s="32">
        <v>109</v>
      </c>
      <c r="D19" s="21" t="s">
        <v>39</v>
      </c>
      <c r="E19" s="29">
        <v>40</v>
      </c>
      <c r="F19" s="22">
        <v>4.6399999999999997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825</v>
      </c>
      <c r="F21" s="26">
        <f t="shared" si="1"/>
        <v>107.60000000000001</v>
      </c>
      <c r="G21" s="26">
        <f t="shared" si="1"/>
        <v>825.4</v>
      </c>
      <c r="H21" s="26">
        <f t="shared" si="1"/>
        <v>29.4</v>
      </c>
      <c r="I21" s="26">
        <f t="shared" si="1"/>
        <v>29.5</v>
      </c>
      <c r="J21" s="26">
        <f t="shared" si="1"/>
        <v>104.89999999999999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2026-01-23T01:35:37Z</dcterms:modified>
</cp:coreProperties>
</file>